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9920" windowHeight="86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2" i="1" l="1"/>
  <c r="D2" i="1" l="1"/>
  <c r="E2" i="1" s="1"/>
  <c r="F2" i="1" l="1"/>
</calcChain>
</file>

<file path=xl/sharedStrings.xml><?xml version="1.0" encoding="utf-8"?>
<sst xmlns="http://schemas.openxmlformats.org/spreadsheetml/2006/main" count="6" uniqueCount="6">
  <si>
    <t>Seconds</t>
  </si>
  <si>
    <t>Days</t>
  </si>
  <si>
    <t>Hours</t>
  </si>
  <si>
    <t>Minutes</t>
  </si>
  <si>
    <t>Total Seconds</t>
  </si>
  <si>
    <t>Date and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</si>
</sst>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/>
  </sheetViews>
  <sheetFormatPr defaultRowHeight="15" x14ac:dyDescent="0.25"/>
  <cols>
    <col min="1" max="1" width="16.28515625" style="1" customWidth="1"/>
    <col min="2" max="5" width="9.140625" style="1"/>
    <col min="6" max="6" width="17" style="1" customWidth="1"/>
    <col min="7" max="16384" width="9.140625" style="1"/>
  </cols>
  <sheetData>
    <row r="1" spans="1:6" x14ac:dyDescent="0.25">
      <c r="A1" s="2" t="s">
        <v>4</v>
      </c>
      <c r="B1" s="2" t="s">
        <v>1</v>
      </c>
      <c r="C1" s="2" t="s">
        <v>2</v>
      </c>
      <c r="D1" s="2" t="s">
        <v>3</v>
      </c>
      <c r="E1" s="2" t="s">
        <v>0</v>
      </c>
      <c r="F1" s="2" t="s">
        <v>5</v>
      </c>
    </row>
    <row r="2" spans="1:6" x14ac:dyDescent="0.25">
      <c r="A2" s="2">
        <v>15773863</v>
      </c>
      <c r="B2" s="1">
        <f>_xlfn.FLOOR.MATH(A2/24/60/60)</f>
        <v>182</v>
      </c>
      <c r="C2" s="1">
        <f>_xlfn.FLOOR.MATH((A2-B2*24*60*60)/60/60)</f>
        <v>13</v>
      </c>
      <c r="D2" s="1">
        <f>_xlfn.FLOOR.MATH((A2-B2*24*60*60-C2*60*60)/60)</f>
        <v>37</v>
      </c>
      <c r="E2" s="1">
        <f>ROUND(A2-B2*24*60*60-C2*60*60-D2*60, 0)</f>
        <v>43</v>
      </c>
      <c r="F2" s="2" t="str">
        <f xml:space="preserve"> B2 &amp; "d " &amp; C2 &amp; ":" &amp; _xlfn.IFS(D2&gt;9,"",TRUE,"0") &amp; D2 &amp; ":" &amp; _xlfn.IFS(E2&gt;9,"",TRUE,"0") &amp; E2</f>
        <v>182d 13:37:43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Klein</dc:creator>
  <cp:lastModifiedBy>Jacob Klein</cp:lastModifiedBy>
  <dcterms:created xsi:type="dcterms:W3CDTF">2016-02-08T04:12:47Z</dcterms:created>
  <dcterms:modified xsi:type="dcterms:W3CDTF">2016-02-08T04:34:37Z</dcterms:modified>
</cp:coreProperties>
</file>